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7167" windowHeight="10455"/>
  </bookViews>
  <sheets>
    <sheet name="汇总" sheetId="2" r:id="rId1"/>
  </sheets>
  <definedNames>
    <definedName name="_xlnm._FilterDatabase" localSheetId="0" hidden="1">汇总!$A$2:$X$2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<sst xmlns="http://schemas.openxmlformats.org/spreadsheetml/2006/main" count="60" uniqueCount="49">
  <si>
    <t>“十四五”本科省级规划教材校内预申报信息汇总表</t>
  </si>
  <si>
    <t>序号</t>
  </si>
  <si>
    <t>学院（系）名称</t>
  </si>
  <si>
    <t>书名</t>
  </si>
  <si>
    <t>出版社</t>
  </si>
  <si>
    <t>第一主编姓名</t>
  </si>
  <si>
    <t>职称</t>
  </si>
  <si>
    <t>职务</t>
  </si>
  <si>
    <t>主要语言</t>
  </si>
  <si>
    <t>载体形式</t>
  </si>
  <si>
    <t>是否为重点建设教材</t>
  </si>
  <si>
    <t>重点建设教材类型</t>
  </si>
  <si>
    <t>书号（纯数字）</t>
  </si>
  <si>
    <t>初版时间</t>
  </si>
  <si>
    <t>最新版次出版时间</t>
  </si>
  <si>
    <t>版次</t>
  </si>
  <si>
    <t>印次（重印时间）</t>
  </si>
  <si>
    <t>总发行量
（册/套）</t>
  </si>
  <si>
    <t>部分其他使用高校</t>
  </si>
  <si>
    <t>入选规划教材/荣誉</t>
  </si>
  <si>
    <t>适用学科</t>
  </si>
  <si>
    <t>光华法学院</t>
  </si>
  <si>
    <t>法律方法教程</t>
  </si>
  <si>
    <t>高等教育出版社</t>
  </si>
  <si>
    <t>孙笑侠</t>
  </si>
  <si>
    <t>教授</t>
  </si>
  <si>
    <t>数字法治研究院院长</t>
  </si>
  <si>
    <t>中文</t>
  </si>
  <si>
    <t>纸质教材</t>
  </si>
  <si>
    <t>否</t>
  </si>
  <si>
    <t>9787040552270</t>
  </si>
  <si>
    <t>第一版</t>
  </si>
  <si>
    <t>吉林大学、北京师范大学、江苏经管学院、上海师范大学、江西财经大学</t>
  </si>
  <si>
    <t>法学专业必修课、选修课系列教材</t>
  </si>
  <si>
    <t>法学</t>
  </si>
  <si>
    <t>法律社会学教程</t>
  </si>
  <si>
    <t>浙江大学出版社</t>
  </si>
  <si>
    <t>陈信勇</t>
  </si>
  <si>
    <t>无</t>
  </si>
  <si>
    <t xml:space="preserve"> 978-7-308-20944-1 </t>
  </si>
  <si>
    <t>3（2023.1）</t>
  </si>
  <si>
    <t>厦门大学、兰州大学、江苏大学、中国矿业大学、山西师范大学、长春师范大学、西北农林科技大学、华中农业大学、东北财经大学、内蒙古大学等120余所</t>
  </si>
  <si>
    <t>普通高等教育“十一五”国家级规划教材</t>
  </si>
  <si>
    <t>批判思维教程</t>
  </si>
  <si>
    <t>西安电子科技大学出版社</t>
  </si>
  <si>
    <t>熊明辉</t>
  </si>
  <si>
    <t>9787560653747</t>
  </si>
  <si>
    <t>5(2024.06)</t>
  </si>
  <si>
    <t>东莞理工学院、许昌学院、广东海洋大学、岭南师范学院、广州大学、广东外语外贸大学、湛江科技学院、嘉应学院、广东理工学院、广东石油化工学院、广州航空职院、浙江大学、内蒙古建筑职业技术大学、宁夏大学、广州商学院、欧亚学院、广东建设职业技术学院、吉林师范大学、湛江幼师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</si>
</sst>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6"/>
      <color theme="1"/>
      <name val="仿宋_GB2312"/>
      <charset val="134"/>
    </font>
    <font>
      <sz val="20"/>
      <color theme="1"/>
      <name val="方正小标宋简体"/>
      <charset val="134"/>
    </font>
    <font>
      <sz val="16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7">
    <xf numFmtId="0" fontId="0" fillId="0" borderId="0" xfId="0"/>
    <xf numFmtId="0" fontId="0" fillId="0" borderId="0" xfId="0" applyBorder="1"/>
    <xf numFmtId="0" fontId="1" fillId="0" borderId="0" xfId="0" applyFont="1" applyBorder="1"/>
    <xf numFmtId="0" fontId="1" fillId="0" borderId="0" xfId="0" applyFont="1"/>
    <xf numFmtId="0" fontId="2" fillId="0" borderId="0" xfId="49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 wrapText="1"/>
    </xf>
    <xf numFmtId="49" fontId="3" fillId="2" borderId="1" xfId="49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6"/>
  <sheetViews>
    <sheetView tabSelected="1" zoomScale="70" zoomScaleNormal="70" topLeftCell="M1" workbookViewId="0">
      <selection activeCell="R3" sqref="R3"/>
    </sheetView>
  </sheetViews>
  <sheetFormatPr defaultColWidth="9" defaultRowHeight="20.25"/>
  <cols>
    <col min="1" max="1" width="8.75221238938053" customWidth="1"/>
    <col min="2" max="2" width="35" customWidth="1"/>
    <col min="3" max="3" width="37.6283185840708" customWidth="1"/>
    <col min="4" max="4" width="31.1238938053097" customWidth="1"/>
    <col min="5" max="5" width="14.2477876106195" customWidth="1"/>
    <col min="6" max="6" width="20.2477876106195" customWidth="1"/>
    <col min="7" max="11" width="22.1238938053097" customWidth="1"/>
    <col min="12" max="12" width="32.1238938053097" customWidth="1"/>
    <col min="13" max="13" width="15.8761061946903" customWidth="1"/>
    <col min="14" max="14" width="18.2477876106195" customWidth="1"/>
    <col min="15" max="16" width="11.1238938053097" customWidth="1"/>
    <col min="17" max="18" width="23.3716814159292" customWidth="1"/>
    <col min="19" max="19" width="61.3716814159292" customWidth="1"/>
    <col min="20" max="20" width="79.7522123893805" customWidth="1"/>
    <col min="21" max="24" width="9" style="3"/>
  </cols>
  <sheetData>
    <row r="1" s="1" customFormat="1" ht="44.25" customHeight="1" spans="1:2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2"/>
      <c r="V1" s="2"/>
      <c r="W1" s="2"/>
      <c r="X1" s="2"/>
    </row>
    <row r="2" s="2" customFormat="1" ht="60.75" spans="1:2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</row>
    <row r="3" ht="33" customHeight="1" spans="1:20">
      <c r="A3" s="5"/>
      <c r="B3" s="5" t="s">
        <v>21</v>
      </c>
      <c r="C3" s="5" t="s">
        <v>22</v>
      </c>
      <c r="D3" s="5" t="s">
        <v>23</v>
      </c>
      <c r="E3" s="5" t="s">
        <v>24</v>
      </c>
      <c r="F3" s="5" t="s">
        <v>25</v>
      </c>
      <c r="G3" s="5" t="s">
        <v>26</v>
      </c>
      <c r="H3" s="5" t="s">
        <v>27</v>
      </c>
      <c r="I3" s="5" t="s">
        <v>28</v>
      </c>
      <c r="J3" s="5" t="s">
        <v>29</v>
      </c>
      <c r="K3" s="5"/>
      <c r="L3" s="5" t="s">
        <v>30</v>
      </c>
      <c r="M3" s="5">
        <v>2020.12</v>
      </c>
      <c r="N3" s="5">
        <v>2020.12</v>
      </c>
      <c r="O3" s="5" t="s">
        <v>31</v>
      </c>
      <c r="P3" s="5"/>
      <c r="Q3" s="5">
        <v>5000</v>
      </c>
      <c r="R3" s="5" t="s">
        <v>32</v>
      </c>
      <c r="S3" s="5" t="s">
        <v>33</v>
      </c>
      <c r="T3" s="5" t="s">
        <v>34</v>
      </c>
    </row>
    <row r="4" ht="33" customHeight="1" spans="1:20">
      <c r="A4" s="5"/>
      <c r="B4" s="5" t="s">
        <v>21</v>
      </c>
      <c r="C4" s="5" t="s">
        <v>35</v>
      </c>
      <c r="D4" s="5" t="s">
        <v>36</v>
      </c>
      <c r="E4" s="5" t="s">
        <v>37</v>
      </c>
      <c r="F4" s="5" t="s">
        <v>25</v>
      </c>
      <c r="G4" s="5" t="s">
        <v>38</v>
      </c>
      <c r="H4" s="5" t="s">
        <v>27</v>
      </c>
      <c r="I4" s="5" t="s">
        <v>28</v>
      </c>
      <c r="J4" s="5" t="s">
        <v>29</v>
      </c>
      <c r="K4" s="5"/>
      <c r="L4" s="5" t="s">
        <v>39</v>
      </c>
      <c r="M4" s="5">
        <v>2000.11</v>
      </c>
      <c r="N4" s="5">
        <v>2021.2</v>
      </c>
      <c r="O4" s="5">
        <v>4</v>
      </c>
      <c r="P4" s="5" t="s">
        <v>40</v>
      </c>
      <c r="Q4" s="5">
        <v>25000</v>
      </c>
      <c r="R4" s="5" t="s">
        <v>41</v>
      </c>
      <c r="S4" s="5" t="s">
        <v>42</v>
      </c>
      <c r="T4" s="5"/>
    </row>
    <row r="5" ht="33" customHeight="1" spans="1:20">
      <c r="A5" s="5"/>
      <c r="B5" s="5" t="s">
        <v>21</v>
      </c>
      <c r="C5" s="5" t="s">
        <v>43</v>
      </c>
      <c r="D5" s="5" t="s">
        <v>44</v>
      </c>
      <c r="E5" s="5" t="s">
        <v>45</v>
      </c>
      <c r="F5" s="5" t="s">
        <v>25</v>
      </c>
      <c r="G5" s="5" t="s">
        <v>38</v>
      </c>
      <c r="H5" s="5" t="s">
        <v>27</v>
      </c>
      <c r="I5" s="5" t="s">
        <v>28</v>
      </c>
      <c r="J5" s="5" t="s">
        <v>29</v>
      </c>
      <c r="K5" s="5"/>
      <c r="L5" s="6" t="s">
        <v>46</v>
      </c>
      <c r="M5" s="5">
        <v>2014.06</v>
      </c>
      <c r="N5" s="5">
        <v>2014.6</v>
      </c>
      <c r="O5" s="5">
        <v>1</v>
      </c>
      <c r="P5" s="5" t="s">
        <v>47</v>
      </c>
      <c r="Q5" s="5">
        <v>14000</v>
      </c>
      <c r="R5" s="5" t="s">
        <v>48</v>
      </c>
      <c r="S5" s="5"/>
      <c r="T5" s="5"/>
    </row>
    <row r="6" ht="33" customHeight="1" spans="1:20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ht="33" customHeight="1" spans="1:20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ht="33" customHeight="1" spans="1:20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ht="33" customHeight="1" spans="1:20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ht="33" customHeight="1" spans="1:20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ht="33" customHeight="1" spans="1:20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ht="33" customHeight="1" spans="1:20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ht="33" customHeight="1" spans="1:20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ht="33" customHeight="1" spans="1:20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</row>
    <row r="15" ht="33" customHeight="1" spans="1:20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 ht="33" customHeight="1" spans="1:20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</row>
    <row r="17" ht="33" customHeight="1" spans="1:20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ht="33" customHeight="1" spans="1:20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ht="33" customHeight="1" spans="1:20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ht="33" customHeight="1" spans="1:20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</row>
    <row r="21" ht="33" customHeight="1" spans="1:20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ht="33" customHeight="1" spans="1:20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ht="33" customHeight="1" spans="1:20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ht="33" customHeight="1" spans="1:20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ht="33" customHeight="1" spans="1:20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ht="33" customHeight="1" spans="1:20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</row>
  </sheetData>
  <mergeCells count="1">
    <mergeCell ref="A1:T1"/>
  </mergeCells>
  <dataValidations count="3">
    <dataValidation type="list" allowBlank="1" showInputMessage="1" showErrorMessage="1" sqref="I3:I26">
      <formula1>"纸质教材,数字教材"</formula1>
    </dataValidation>
    <dataValidation type="list" allowBlank="1" showInputMessage="1" showErrorMessage="1" sqref="J3:J26">
      <formula1>"是,否"</formula1>
    </dataValidation>
    <dataValidation type="list" allowBlank="1" showInputMessage="1" showErrorMessage="1" sqref="K3:K26">
      <formula1>"经中央有关部门审定的教材,“101计划”核心教材,“四新”重点建设教材（含战略性新兴领域教材）"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Ru</cp:lastModifiedBy>
  <dcterms:created xsi:type="dcterms:W3CDTF">2015-06-05T18:19:00Z</dcterms:created>
  <dcterms:modified xsi:type="dcterms:W3CDTF">2024-08-31T15:19:33Z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13CC2824EFF34E00AB1A24FB964DD57C_12</vt:lpwstr>
  </property>
  <property fmtid="{D5CDD505-2E9C-101B-9397-08002B2CF9AE}" pid="3" name="KSOProductBuildVer">
    <vt:lpwstr>2052-12.1.0.15990</vt:lpwstr>
  </property>
</Properties>
</file>